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<sst xmlns="http://schemas.openxmlformats.org/spreadsheetml/2006/main" count="190" uniqueCount="45">
  <si>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</si>
  <si>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</si>
  <si>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</si>
  <si>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</si>
  <si>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</si>
  <si>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</si>
  <si>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</si>
  <si>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</si>
  <si>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</si>
  <si>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</si>
  <si>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</si>
  <si>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</si>
  <si>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</si>
  <si>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</si>
  <si>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</si>
  <si>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</si>
  <si>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</si>
  <si>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</si>
  <si>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</si>
  <si>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</si>
  <si>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</si>
  <si>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</si>
  <si>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</si>
  <si>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</si>
  <si>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</si>
  <si>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</si>
  <si>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</si>
  <si>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</si>
  <si>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</si>
  <si>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</si>
  <si>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</si>
  <si>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</si>
  <si>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</si>
  <si>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</si>
  <si>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</si>
  <si>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</si>
  <si>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</si>
  <si>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</si>
  <si>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</si>
  <si>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</si>
  <si>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директор</t>
  </si>
  <si>
    <t>О.М.Дойникова</t>
  </si>
  <si>
    <t>голубцы ленивые (в виде котлет)</t>
  </si>
  <si>
    <t>чай</t>
  </si>
  <si>
    <t>булочка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</si>
</sst>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14.24</v>
      </c>
      <c r="H6" s="40">
        <v>17.739999999999998</v>
      </c>
      <c r="I6" s="40">
        <v>18.46</v>
      </c>
      <c r="J6" s="40">
        <v>292</v>
      </c>
      <c r="K6" s="41">
        <v>306</v>
      </c>
      <c r="L6" s="40">
        <v>88.36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0.3</v>
      </c>
      <c r="H8" s="43">
        <v>0.05</v>
      </c>
      <c r="I8" s="43">
        <v>16.5</v>
      </c>
      <c r="J8" s="43">
        <v>69.400000000000006</v>
      </c>
      <c r="K8" s="44">
        <v>628</v>
      </c>
      <c r="L8" s="43"/>
    </row>
    <row r="9" spans="1:12" ht="15">
      <c r="A9" s="23"/>
      <c r="B9" s="15"/>
      <c r="C9" s="11"/>
      <c r="D9" s="7" t="s">
        <v>23</v>
      </c>
      <c r="E9" s="42"/>
      <c r="F9" s="43">
        <v>50</v>
      </c>
      <c r="G9" s="43">
        <v>2.1</v>
      </c>
      <c r="H9" s="43">
        <v>0.4</v>
      </c>
      <c r="I9" s="43">
        <v>13.8</v>
      </c>
      <c r="J9" s="43">
        <v>104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50</v>
      </c>
      <c r="G11" s="43">
        <v>2.8</v>
      </c>
      <c r="H11" s="43">
        <v>4.0999999999999996</v>
      </c>
      <c r="I11" s="43">
        <v>15.1</v>
      </c>
      <c r="J11" s="43">
        <v>108.6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19.440000000000001</v>
      </c>
      <c r="H13" s="19">
        <f t="shared" si="0"/>
        <v>22.29</v>
      </c>
      <c r="I13" s="19">
        <f t="shared" si="0"/>
        <v>63.860000000000007</v>
      </c>
      <c r="J13" s="19">
        <f t="shared" si="0"/>
        <v>574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19.440000000000001</v>
      </c>
      <c r="H24" s="32">
        <f t="shared" si="4"/>
        <v>22.29</v>
      </c>
      <c r="I24" s="32">
        <f t="shared" si="4"/>
        <v>63.860000000000007</v>
      </c>
      <c r="J24" s="32">
        <f t="shared" si="4"/>
        <v>574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19.440000000000001</v>
      </c>
      <c r="H196" s="34">
        <f t="shared" si="94"/>
        <v>22.29</v>
      </c>
      <c r="I196" s="34">
        <f t="shared" si="94"/>
        <v>63.860000000000007</v>
      </c>
      <c r="J196" s="34">
        <f t="shared" si="94"/>
        <v>574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2023-11-03T08:15:10Z</dcterms:modified>
</cp:coreProperties>
</file>