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<sst xmlns="http://schemas.openxmlformats.org/spreadsheetml/2006/main" count="193" uniqueCount="47">
  <si>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</si>
  <si>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</si>
  <si>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</si>
  <si>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</si>
  <si>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</si>
  <si>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</si>
  <si>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</si>
  <si>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</si>
  <si>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</si>
  <si>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</si>
  <si>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</si>
  <si>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</si>
  <si>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</si>
  <si>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</si>
  <si>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</si>
  <si>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</si>
  <si>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</si>
  <si>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</si>
  <si>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</si>
  <si>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</si>
  <si>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</si>
  <si>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</si>
  <si>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</si>
  <si>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</si>
  <si>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</si>
  <si>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</si>
  <si>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</si>
  <si>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</si>
  <si>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</si>
  <si>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</si>
  <si>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</si>
  <si>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</si>
  <si>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</si>
  <si>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</si>
  <si>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</si>
  <si>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</si>
  <si>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</si>
  <si>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</si>
  <si>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</si>
  <si>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</si>
  <si>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</si>
  <si>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</si>
  <si>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картофель тушеный с куриным филе</t>
  </si>
  <si>
    <t>компот</t>
  </si>
  <si>
    <t>черный</t>
  </si>
  <si>
    <t>к/пр</t>
  </si>
  <si>
    <t>булочка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</si>
</sst>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9.4</v>
      </c>
      <c r="H6" s="40">
        <v>13.5</v>
      </c>
      <c r="I6" s="40">
        <v>36</v>
      </c>
      <c r="J6" s="40">
        <v>287</v>
      </c>
      <c r="K6" s="41" t="s">
        <v>45</v>
      </c>
      <c r="L6" s="40">
        <v>88.36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586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2.1</v>
      </c>
      <c r="H9" s="43">
        <v>0.4</v>
      </c>
      <c r="I9" s="43">
        <v>13.8</v>
      </c>
      <c r="J9" s="43">
        <v>104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50</v>
      </c>
      <c r="G11" s="43">
        <v>2.8</v>
      </c>
      <c r="H11" s="43">
        <v>4.0999999999999996</v>
      </c>
      <c r="I11" s="43">
        <v>15.1</v>
      </c>
      <c r="J11" s="43">
        <v>108.6</v>
      </c>
      <c r="K11" s="44" t="s">
        <v>45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14.559999999999999</v>
      </c>
      <c r="H13" s="19">
        <f t="shared" si="0"/>
        <v>18.047000000000001</v>
      </c>
      <c r="I13" s="19">
        <f t="shared" si="0"/>
        <v>78.69</v>
      </c>
      <c r="J13" s="19">
        <f t="shared" si="0"/>
        <v>604.85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14.559999999999999</v>
      </c>
      <c r="H24" s="32">
        <f t="shared" si="4"/>
        <v>18.047000000000001</v>
      </c>
      <c r="I24" s="32">
        <f t="shared" si="4"/>
        <v>78.69</v>
      </c>
      <c r="J24" s="32">
        <f t="shared" si="4"/>
        <v>604.85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14.559999999999999</v>
      </c>
      <c r="H196" s="34">
        <f t="shared" si="94"/>
        <v>18.047000000000001</v>
      </c>
      <c r="I196" s="34">
        <f t="shared" si="94"/>
        <v>78.69</v>
      </c>
      <c r="J196" s="34">
        <f t="shared" si="94"/>
        <v>604.85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2023-11-03T08:52:30Z</dcterms:modified>
</cp:coreProperties>
</file>