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<sst xmlns="http://schemas.openxmlformats.org/spreadsheetml/2006/main" count="190" uniqueCount="45">
  <si>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</si>
  <si>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</si>
  <si>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</si>
  <si>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</si>
  <si>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</si>
  <si>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</si>
  <si>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</si>
  <si>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</si>
  <si>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</si>
  <si>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</si>
  <si>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</si>
  <si>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</si>
  <si>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</si>
  <si>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</si>
  <si>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</si>
  <si>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</si>
  <si>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</si>
  <si>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</si>
  <si>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</si>
  <si>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</si>
  <si>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</si>
  <si>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</si>
  <si>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</si>
  <si>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</si>
  <si>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</si>
  <si>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</si>
  <si>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</si>
  <si>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</si>
  <si>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</si>
  <si>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</si>
  <si>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</si>
  <si>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</si>
  <si>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</si>
  <si>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</si>
  <si>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</si>
  <si>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</si>
  <si>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</si>
  <si>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</si>
  <si>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</si>
  <si>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</si>
  <si>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</si>
  <si>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</si>
  <si>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котлета рыбная с соусом</t>
  </si>
  <si>
    <t>картофельное пюре со сливочным маслом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</si>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</sst>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5.9</v>
      </c>
      <c r="H6" s="40">
        <v>7.9</v>
      </c>
      <c r="I6" s="40">
        <v>18.78</v>
      </c>
      <c r="J6" s="40">
        <v>170</v>
      </c>
      <c r="K6" s="41">
        <v>379</v>
      </c>
      <c r="L6" s="40">
        <v>88.36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4.07</v>
      </c>
      <c r="H7" s="43">
        <v>5.39</v>
      </c>
      <c r="I7" s="43">
        <v>22.06</v>
      </c>
      <c r="J7" s="43">
        <v>150</v>
      </c>
      <c r="K7" s="44">
        <v>472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0.26</v>
      </c>
      <c r="H8" s="43">
        <v>4.7E-2</v>
      </c>
      <c r="I8" s="43">
        <v>16.579999999999998</v>
      </c>
      <c r="J8" s="43">
        <v>69.41</v>
      </c>
      <c r="K8" s="44">
        <v>627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60</v>
      </c>
      <c r="G9" s="43">
        <v>2</v>
      </c>
      <c r="H9" s="43">
        <v>0.4</v>
      </c>
      <c r="I9" s="43">
        <v>13.9</v>
      </c>
      <c r="J9" s="43">
        <v>124.8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12.23</v>
      </c>
      <c r="H13" s="19">
        <f t="shared" si="0"/>
        <v>13.737</v>
      </c>
      <c r="I13" s="19">
        <f t="shared" si="0"/>
        <v>71.320000000000007</v>
      </c>
      <c r="J13" s="19">
        <f t="shared" si="0"/>
        <v>514.20999999999992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12.23</v>
      </c>
      <c r="H24" s="32">
        <f t="shared" si="4"/>
        <v>13.737</v>
      </c>
      <c r="I24" s="32">
        <f t="shared" si="4"/>
        <v>71.320000000000007</v>
      </c>
      <c r="J24" s="32">
        <f t="shared" si="4"/>
        <v>514.20999999999992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12.23</v>
      </c>
      <c r="H196" s="34">
        <f t="shared" si="94"/>
        <v>13.737</v>
      </c>
      <c r="I196" s="34">
        <f t="shared" si="94"/>
        <v>71.320000000000007</v>
      </c>
      <c r="J196" s="34">
        <f t="shared" si="94"/>
        <v>514.20999999999992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2023-11-03T09:21:29Z</dcterms:modified>
</cp:coreProperties>
</file>