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<sst xmlns="http://schemas.openxmlformats.org/spreadsheetml/2006/main" count="190" uniqueCount="45">
  <si>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</si>
  <si>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</si>
  <si>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</si>
  <si>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</si>
  <si>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</si>
  <si>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</si>
  <si>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</si>
  <si>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</si>
  <si>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</si>
  <si>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</si>
  <si>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</si>
  <si>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</si>
  <si>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</si>
  <si>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</si>
  <si>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</si>
  <si>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</si>
  <si>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</si>
  <si>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</si>
  <si>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</si>
  <si>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</si>
  <si>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</si>
  <si>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</si>
  <si>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</si>
  <si>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</si>
  <si>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</si>
  <si>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</si>
  <si>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</si>
  <si>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</si>
  <si>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</si>
  <si>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</si>
  <si>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</si>
  <si>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</si>
  <si>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</si>
  <si>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</si>
  <si>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</si>
  <si>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</si>
  <si>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</si>
  <si>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</si>
  <si>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</si>
  <si>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ежики с соусом</t>
  </si>
  <si>
    <t>греча отварная со сливочным маслом</t>
  </si>
  <si>
    <t>кисель</t>
  </si>
  <si>
    <t>МАОУ "СОШ" д.Трегубово</t>
  </si>
  <si>
    <t>директор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</si>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</sst>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10</v>
      </c>
      <c r="H6" s="40">
        <v>25</v>
      </c>
      <c r="I6" s="40">
        <v>11.4</v>
      </c>
      <c r="J6" s="40">
        <v>152.19999999999999</v>
      </c>
      <c r="K6" s="41">
        <v>423</v>
      </c>
      <c r="L6" s="40">
        <v>88.36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31.947000000000003</v>
      </c>
      <c r="I13" s="19">
        <f t="shared" si="0"/>
        <v>92.99</v>
      </c>
      <c r="J13" s="19">
        <f t="shared" si="0"/>
        <v>512.04999999999995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18.060000000000002</v>
      </c>
      <c r="H24" s="32">
        <f t="shared" si="4"/>
        <v>31.947000000000003</v>
      </c>
      <c r="I24" s="32">
        <f t="shared" si="4"/>
        <v>92.99</v>
      </c>
      <c r="J24" s="32">
        <f t="shared" si="4"/>
        <v>512.04999999999995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18.060000000000002</v>
      </c>
      <c r="H196" s="34">
        <f t="shared" si="94"/>
        <v>31.947000000000003</v>
      </c>
      <c r="I196" s="34">
        <f t="shared" si="94"/>
        <v>92.99</v>
      </c>
      <c r="J196" s="34">
        <f t="shared" si="94"/>
        <v>512.04999999999995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2023-12-21T07:05:41Z</dcterms:modified>
</cp:coreProperties>
</file>