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<sst xmlns="http://schemas.openxmlformats.org/spreadsheetml/2006/main" count="190" uniqueCount="45">
  <si>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</si>
  <si>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</si>
  <si>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</si>
  <si>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</si>
  <si>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</si>
  <si>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</si>
  <si>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</si>
  <si>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</si>
  <si>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</si>
  <si>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</si>
  <si>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</si>
  <si>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</si>
  <si>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</si>
  <si>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</si>
  <si>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</si>
  <si>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</si>
  <si>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</si>
  <si>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</si>
  <si>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</si>
  <si>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</si>
  <si>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</si>
  <si>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</si>
  <si>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</si>
  <si>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</si>
  <si>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</si>
  <si>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</si>
  <si>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</si>
  <si>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</si>
  <si>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</si>
  <si>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</si>
  <si>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</si>
  <si>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</si>
  <si>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</si>
  <si>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</si>
  <si>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</si>
  <si>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</si>
  <si>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</si>
  <si>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</si>
  <si>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</si>
  <si>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кисель</t>
  </si>
  <si>
    <t>МАОУ "СОШ" д.Трегубово</t>
  </si>
  <si>
    <t>директор</t>
  </si>
  <si>
    <t>митболы с соусом</t>
  </si>
  <si>
    <t>макароны отварные со сливочным маслом</t>
  </si>
  <si>
    <t>Г.Н.Зырина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</si>
</sst>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110</v>
      </c>
      <c r="G6" s="40">
        <v>10.1</v>
      </c>
      <c r="H6" s="40">
        <v>25</v>
      </c>
      <c r="I6" s="40">
        <v>11.4</v>
      </c>
      <c r="J6" s="40">
        <v>152.19999999999999</v>
      </c>
      <c r="K6" s="41">
        <v>427</v>
      </c>
      <c r="L6" s="40">
        <v>88.36</v>
      </c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5.8</v>
      </c>
      <c r="H7" s="43">
        <v>5</v>
      </c>
      <c r="I7" s="43">
        <v>37</v>
      </c>
      <c r="J7" s="43">
        <v>216</v>
      </c>
      <c r="K7" s="44">
        <v>273</v>
      </c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561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40</v>
      </c>
      <c r="G9" s="43">
        <v>4</v>
      </c>
      <c r="H9" s="43">
        <v>0.8</v>
      </c>
      <c r="I9" s="43">
        <v>27.8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20.16</v>
      </c>
      <c r="H13" s="19">
        <f t="shared" si="0"/>
        <v>30.847000000000001</v>
      </c>
      <c r="I13" s="19">
        <f t="shared" si="0"/>
        <v>89.99</v>
      </c>
      <c r="J13" s="19">
        <f t="shared" si="0"/>
        <v>535.85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20.16</v>
      </c>
      <c r="H24" s="32">
        <f t="shared" si="4"/>
        <v>30.847000000000001</v>
      </c>
      <c r="I24" s="32">
        <f t="shared" si="4"/>
        <v>89.99</v>
      </c>
      <c r="J24" s="32">
        <f t="shared" si="4"/>
        <v>535.85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20.16</v>
      </c>
      <c r="H196" s="34">
        <f t="shared" si="94"/>
        <v>30.847000000000001</v>
      </c>
      <c r="I196" s="34">
        <f t="shared" si="94"/>
        <v>89.99</v>
      </c>
      <c r="J196" s="34">
        <f t="shared" si="94"/>
        <v>535.85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2023-12-21T07:27:51Z</dcterms:modified>
</cp:coreProperties>
</file>