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<sst xmlns="http://schemas.openxmlformats.org/spreadsheetml/2006/main" count="192" uniqueCount="48">
  <si>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</si>
  <si>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</si>
  <si>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</si>
  <si>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</si>
  <si>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</si>
  <si>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</si>
  <si>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</si>
  <si>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</si>
  <si>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</si>
  <si>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</si>
  <si>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</si>
  <si>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</si>
  <si>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</si>
  <si>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</si>
  <si>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</si>
  <si>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</si>
  <si>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</si>
  <si>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</si>
  <si>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</si>
  <si>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</si>
  <si>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</si>
  <si>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</si>
  <si>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</si>
  <si>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</si>
  <si>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</si>
  <si>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</si>
  <si>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</si>
  <si>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</si>
  <si>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</si>
  <si>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</si>
  <si>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</si>
  <si>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</si>
  <si>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</si>
  <si>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</si>
  <si>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</si>
  <si>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</si>
  <si>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</si>
  <si>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</si>
  <si>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</si>
  <si>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</si>
  <si>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</si>
  <si>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</si>
  <si>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</si>
  <si>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батон</t>
  </si>
  <si>
    <t>по сезону</t>
  </si>
  <si>
    <t>к/пр</t>
  </si>
  <si>
    <t>запеканка творожно-рисовая</t>
  </si>
  <si>
    <t xml:space="preserve"> со сгущенным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</si>
</sst>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41</v>
      </c>
      <c r="G1" s="2" t="s">
        <v>16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24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46</v>
      </c>
      <c r="F6" s="40">
        <v>150</v>
      </c>
      <c r="G6" s="40">
        <v>14.98</v>
      </c>
      <c r="H6" s="40">
        <v>12.8</v>
      </c>
      <c r="I6" s="40">
        <v>68.2</v>
      </c>
      <c r="J6" s="40">
        <v>300.39999999999998</v>
      </c>
      <c r="K6" s="41">
        <v>297</v>
      </c>
      <c r="L6" s="40">
        <v>56</v>
      </c>
    </row>
    <row r="7" spans="1:12" ht="15">
      <c r="A7" s="23"/>
      <c r="B7" s="15"/>
      <c r="C7" s="11"/>
      <c r="D7" s="6"/>
      <c r="E7" s="42" t="s">
        <v>47</v>
      </c>
      <c r="F7" s="43">
        <v>20</v>
      </c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</v>
      </c>
      <c r="H8" s="43">
        <v>0</v>
      </c>
      <c r="I8" s="43">
        <v>29.08</v>
      </c>
      <c r="J8" s="43">
        <v>69.400000000000006</v>
      </c>
      <c r="K8" s="44">
        <v>628</v>
      </c>
      <c r="L8" s="43">
        <v>4</v>
      </c>
    </row>
    <row r="9" spans="1:12" ht="15">
      <c r="A9" s="23"/>
      <c r="B9" s="15"/>
      <c r="C9" s="11"/>
      <c r="D9" s="7" t="s">
        <v>43</v>
      </c>
      <c r="E9" s="42"/>
      <c r="F9" s="43">
        <v>30</v>
      </c>
      <c r="G9" s="43">
        <v>4.16</v>
      </c>
      <c r="H9" s="43">
        <v>8.3000000000000007</v>
      </c>
      <c r="I9" s="43">
        <v>30.2</v>
      </c>
      <c r="J9" s="43">
        <v>53.2</v>
      </c>
      <c r="K9" s="44" t="s">
        <v>45</v>
      </c>
      <c r="L9" s="43">
        <v>4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0</v>
      </c>
      <c r="H10" s="43">
        <v>0</v>
      </c>
      <c r="I10" s="43">
        <v>4</v>
      </c>
      <c r="J10" s="43">
        <v>52</v>
      </c>
      <c r="K10" s="44"/>
      <c r="L10" s="43">
        <v>30.65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19.14</v>
      </c>
      <c r="H13" s="19">
        <f t="shared" si="0"/>
        <v>21.1</v>
      </c>
      <c r="I13" s="19">
        <f t="shared" si="0"/>
        <v>131.48000000000002</v>
      </c>
      <c r="J13" s="19">
        <f t="shared" si="0"/>
        <v>474.99999999999994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19.14</v>
      </c>
      <c r="H24" s="32">
        <f t="shared" si="4"/>
        <v>21.1</v>
      </c>
      <c r="I24" s="32">
        <f t="shared" si="4"/>
        <v>131.48000000000002</v>
      </c>
      <c r="J24" s="32">
        <f t="shared" si="4"/>
        <v>474.99999999999994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19.14</v>
      </c>
      <c r="H196" s="34">
        <f t="shared" si="94"/>
        <v>21.1</v>
      </c>
      <c r="I196" s="34">
        <f t="shared" si="94"/>
        <v>131.48000000000002</v>
      </c>
      <c r="J196" s="34">
        <f t="shared" si="94"/>
        <v>474.99999999999994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2024-01-20T17:15:04Z</dcterms:modified>
</cp:coreProperties>
</file>