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<sst xmlns="http://schemas.openxmlformats.org/spreadsheetml/2006/main" count="189" uniqueCount="45">
  <si>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</si>
  <si>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</si>
  <si>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</si>
  <si>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</si>
  <si>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</si>
  <si>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</si>
  <si>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</si>
  <si>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</si>
  <si>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</si>
  <si>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</si>
  <si>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</si>
  <si>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</si>
  <si>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</si>
  <si>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</si>
  <si>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</si>
  <si>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</si>
  <si>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</si>
  <si>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</si>
  <si>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</si>
  <si>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</si>
  <si>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</si>
  <si>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</si>
  <si>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</si>
  <si>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</si>
  <si>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</si>
  <si>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</si>
  <si>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</si>
  <si>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</si>
  <si>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</si>
  <si>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</si>
  <si>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</si>
  <si>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</si>
  <si>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</si>
  <si>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</si>
  <si>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</si>
  <si>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</si>
  <si>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</si>
  <si>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</si>
  <si>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</si>
  <si>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</si>
  <si>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</si>
  <si>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</si>
  <si>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</si>
  <si>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гуляш куриный</t>
  </si>
  <si>
    <t>рис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</si>
</sst>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2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100</v>
      </c>
      <c r="G6" s="40">
        <v>9.4</v>
      </c>
      <c r="H6" s="40">
        <v>13.5</v>
      </c>
      <c r="I6" s="40">
        <v>36</v>
      </c>
      <c r="J6" s="40">
        <v>287</v>
      </c>
      <c r="K6" s="41">
        <v>401</v>
      </c>
      <c r="L6" s="40">
        <v>94.65</v>
      </c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0.26</v>
      </c>
      <c r="H7" s="43">
        <v>4.7E-2</v>
      </c>
      <c r="I7" s="43">
        <v>13.7</v>
      </c>
      <c r="J7" s="43">
        <v>105.25</v>
      </c>
      <c r="K7" s="44">
        <v>465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0.26</v>
      </c>
      <c r="H8" s="43">
        <v>0.17</v>
      </c>
      <c r="I8" s="43">
        <v>11.41</v>
      </c>
      <c r="J8" s="43">
        <v>52</v>
      </c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>
        <v>50</v>
      </c>
      <c r="G9" s="43">
        <v>2</v>
      </c>
      <c r="H9" s="43">
        <v>0.4</v>
      </c>
      <c r="I9" s="43">
        <v>13.9</v>
      </c>
      <c r="J9" s="43">
        <v>62.4</v>
      </c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11.92</v>
      </c>
      <c r="H13" s="19">
        <f t="shared" si="0"/>
        <v>14.117000000000001</v>
      </c>
      <c r="I13" s="19">
        <f t="shared" si="0"/>
        <v>75.010000000000005</v>
      </c>
      <c r="J13" s="19">
        <f t="shared" si="0"/>
        <v>506.65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11.92</v>
      </c>
      <c r="H24" s="32">
        <f t="shared" si="4"/>
        <v>14.117000000000001</v>
      </c>
      <c r="I24" s="32">
        <f t="shared" si="4"/>
        <v>75.010000000000005</v>
      </c>
      <c r="J24" s="32">
        <f t="shared" si="4"/>
        <v>506.65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11.92</v>
      </c>
      <c r="H196" s="34">
        <f t="shared" si="94"/>
        <v>14.117000000000001</v>
      </c>
      <c r="I196" s="34">
        <f t="shared" si="94"/>
        <v>75.010000000000005</v>
      </c>
      <c r="J196" s="34">
        <f t="shared" si="94"/>
        <v>506.65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2024-01-20T17:19:16Z</dcterms:modified>
</cp:coreProperties>
</file>